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<sst xmlns="http://schemas.openxmlformats.org/spreadsheetml/2006/main" count="9" uniqueCount="9">
  <si>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Country</t>
  </si>
  <si>
    <t xml:space="preserve"> Population (in Millions)</t>
  </si>
  <si>
    <t>Literacy Rate</t>
  </si>
  <si>
    <t>Probability</t>
  </si>
  <si>
    <r>
      <rPr>
        <b/>
        <sz val="12"/>
        <color indexed="8"/>
        <rFont val="Calibri"/>
        <family val="2"/>
      </rPr>
      <t xml:space="preserve">Contribution to the </t>
    </r>
    <r>
      <rPr>
        <b/>
        <sz val="12"/>
        <color indexed="10"/>
        <rFont val="Calibri"/>
        <family val="2"/>
      </rPr>
      <t>Total Literacy Rate</t>
    </r>
  </si>
  <si>
    <t>U.S</t>
  </si>
  <si>
    <t>Canada</t>
  </si>
  <si>
    <t>Mexico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</si>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</sst>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00"/>
  </numFmts>
  <fonts count="21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19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64" fontId="2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B15" sqref="B15"/>
    </sheetView>
  </sheetViews>
  <sheetFormatPr defaultColWidth="10.00390625" defaultRowHeight="15.75"/>
  <cols>
    <col min="1" max="1" width="11.00390625" style="0" customWidth="1"/>
    <col min="2" max="2" width="22.625" style="0" customWidth="1"/>
    <col min="3" max="3" width="11.50390625" style="0" customWidth="1"/>
    <col min="4" max="4" width="11.875" style="0" customWidth="1"/>
    <col min="5" max="5" width="34.125" style="0" customWidth="1"/>
    <col min="6" max="16384" width="11.00390625" style="0" customWidth="1"/>
  </cols>
  <sheetData>
    <row r="1" spans="1:5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>
      <c r="A2" t="s">
        <v>5</v>
      </c>
      <c r="B2" s="2">
        <v>300</v>
      </c>
      <c r="C2">
        <v>0.95</v>
      </c>
      <c r="D2" s="3">
        <f>B2/B5</f>
        <v>0.6976744186046512</v>
      </c>
      <c r="E2">
        <f aca="true" t="shared" si="0" ref="E2:E4">C2*D2</f>
        <v>0.6627906976744186</v>
      </c>
    </row>
    <row r="3" spans="1:5" ht="15.75">
      <c r="A3" t="s">
        <v>6</v>
      </c>
      <c r="B3" s="2">
        <v>30</v>
      </c>
      <c r="C3">
        <v>0.9</v>
      </c>
      <c r="D3">
        <f>B3/B5</f>
        <v>0.06976744186046512</v>
      </c>
      <c r="E3">
        <f t="shared" si="0"/>
        <v>0.06279069767441861</v>
      </c>
    </row>
    <row r="4" spans="1:5" ht="15.75">
      <c r="A4" t="s">
        <v>7</v>
      </c>
      <c r="B4" s="2">
        <v>100</v>
      </c>
      <c r="C4">
        <v>0.85</v>
      </c>
      <c r="D4">
        <f>B4/B5</f>
        <v>0.23255813953488372</v>
      </c>
      <c r="E4">
        <f t="shared" si="0"/>
        <v>0.19767441860465115</v>
      </c>
    </row>
    <row r="5" spans="1:5" ht="15.75">
      <c r="A5" s="1" t="s">
        <v>8</v>
      </c>
      <c r="B5" s="4">
        <f>SUM(B2:B4)</f>
        <v>430</v>
      </c>
      <c r="C5" s="1"/>
      <c r="D5" s="1"/>
      <c r="E5" s="5">
        <f>SUM(E2:E4)</f>
        <v>0.9232558139534883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Chadwick</dc:creator>
  <cp:keywords/>
  <dc:description/>
  <cp:lastModifiedBy/>
  <dcterms:created xsi:type="dcterms:W3CDTF">2011-03-09T16:37:19Z</dcterms:created>
  <dcterms:modified xsi:type="dcterms:W3CDTF">2020-09-07T08:13:01Z</dcterms:modified>
  <cp:category/>
  <cp:version/>
  <cp:contentType/>
  <cp:contentStatus/>
  <cp:revision>1</cp:revision>
</cp:coreProperties>
</file>